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dezute\Finansu ir administravimo padalinys\Bendruju reikalu departamentas\NT administravimo grupė\PayPost pardavimas\Post.lt\"/>
    </mc:Choice>
  </mc:AlternateContent>
  <xr:revisionPtr revIDLastSave="0" documentId="8_{B0D74CB3-D5D1-4F84-B8FC-795D1FED0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<sst xmlns="http://schemas.openxmlformats.org/spreadsheetml/2006/main" count="10" uniqueCount="10">
  <si>
    <t>Parduotas kiekis</t>
  </si>
  <si>
    <t>Pardavimo kaina</t>
  </si>
  <si>
    <t>VISO:</t>
  </si>
  <si>
    <t>8 kv. m PayPost konstrukcijos</t>
  </si>
  <si>
    <t>15 kv. m PayPost konstrukcijos</t>
  </si>
  <si>
    <t>Parduoto turto rūšis</t>
  </si>
  <si>
    <t>2022 m. parduotas kilnojamas turtas</t>
  </si>
  <si>
    <t>24 vnt.</t>
  </si>
  <si>
    <t>17 vnt.</t>
  </si>
  <si>
    <t>Informacija paskutinį kartą atnaujinta 2023-01-10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</si>
</sst>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tabSelected="1" workbookViewId="0">
      <selection activeCell="B14" sqref="B14"/>
    </sheetView>
  </sheetViews>
  <sheetFormatPr defaultRowHeight="15" x14ac:dyDescent="0.25"/>
  <cols>
    <col min="1" max="1" width="5.7109375" customWidth="1"/>
    <col min="2" max="2" width="35" customWidth="1"/>
    <col min="3" max="3" width="23.140625" customWidth="1"/>
    <col min="4" max="4" width="24" customWidth="1"/>
  </cols>
  <sheetData>
    <row r="2" spans="2:4" x14ac:dyDescent="0.25">
      <c r="B2" s="1" t="s">
        <v>6</v>
      </c>
    </row>
    <row r="4" spans="2:4" x14ac:dyDescent="0.25">
      <c r="B4" s="4" t="s">
        <v>5</v>
      </c>
      <c r="C4" s="4" t="s">
        <v>0</v>
      </c>
      <c r="D4" s="4" t="s">
        <v>1</v>
      </c>
    </row>
    <row r="5" spans="2:4" x14ac:dyDescent="0.25">
      <c r="B5" s="2" t="s">
        <v>3</v>
      </c>
      <c r="C5" s="5" t="s">
        <v>7</v>
      </c>
      <c r="D5" s="6">
        <v>40357</v>
      </c>
    </row>
    <row r="6" spans="2:4" x14ac:dyDescent="0.25">
      <c r="B6" s="2" t="s">
        <v>4</v>
      </c>
      <c r="C6" s="5" t="s">
        <v>8</v>
      </c>
      <c r="D6" s="6">
        <v>36710</v>
      </c>
    </row>
    <row r="7" spans="2:4" x14ac:dyDescent="0.25">
      <c r="B7" s="2"/>
      <c r="C7" s="3" t="s">
        <v>2</v>
      </c>
      <c r="D7" s="6">
        <f>SUM(D5:D6)</f>
        <v>77067</v>
      </c>
    </row>
    <row r="11" spans="2:4" x14ac:dyDescent="0.25">
      <c r="B11" s="7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Rožienė</dc:creator>
  <cp:lastModifiedBy>Erika Murašova</cp:lastModifiedBy>
  <dcterms:created xsi:type="dcterms:W3CDTF">2021-01-12T08:13:34Z</dcterms:created>
  <dcterms:modified xsi:type="dcterms:W3CDTF">2023-01-10T13:56:57Z</dcterms:modified>
</cp:coreProperties>
</file>